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<sst xmlns="http://schemas.openxmlformats.org/spreadsheetml/2006/main" count="61" uniqueCount="39">
  <si>
    <t>序号</t>
  </si>
  <si>
    <t>项目级别</t>
  </si>
  <si>
    <t>申报学科</t>
  </si>
  <si>
    <t>项目名称</t>
  </si>
  <si>
    <t>申请人</t>
  </si>
  <si>
    <t>项目组成员</t>
  </si>
  <si>
    <t>项目负责人作为第一作者的预期研究成果</t>
  </si>
  <si>
    <t>一般项目</t>
  </si>
  <si>
    <t>思想政治教育</t>
  </si>
  <si>
    <t>中医药文化融入拔尖创新人才思政教育的价值研究</t>
  </si>
  <si>
    <t>陈娟</t>
  </si>
  <si>
    <t>张宏如；祝晓鹂；李玉龙</t>
  </si>
  <si>
    <t>北大中文核心期刊2篇</t>
  </si>
  <si>
    <t>高校思想政治教育类短视频的“爆款”逻辑：内容特征、生产机制与传播策略研究</t>
  </si>
  <si>
    <t>方玲玲</t>
  </si>
  <si>
    <t>刘明；程慧娟；徐卓</t>
  </si>
  <si>
    <t>人工智能对高校毕业生就业的机制影响和对策研究——基于江苏省双一流高校的实证研究</t>
  </si>
  <si>
    <t>瞿丹枫</t>
  </si>
  <si>
    <t>曾智；刘云龙；钱储</t>
  </si>
  <si>
    <t>北大中文核心期刊2 篇</t>
  </si>
  <si>
    <t>习近平文化思想视域下中医药文化融入留学生教育实践研究</t>
  </si>
  <si>
    <t>陶银鹦</t>
  </si>
  <si>
    <t>蒋继彪；张瑶</t>
  </si>
  <si>
    <t>体育名人优势赋能助力高校育人工作路径探析</t>
  </si>
  <si>
    <t>王一明</t>
  </si>
  <si>
    <t>李松骏；汪姝敏</t>
  </si>
  <si>
    <t>CSSCI核心版收录论文1篇；省级期刊1篇</t>
  </si>
  <si>
    <t>DIE介入大学生思政教育的探索与路径研究</t>
  </si>
  <si>
    <t>王元</t>
  </si>
  <si>
    <t>柳任飞；张倩；刘丁丁</t>
  </si>
  <si>
    <t>中医药院校本科大学生价值观与主流导向的差异及影响研究</t>
  </si>
  <si>
    <t>徐梓凌</t>
  </si>
  <si>
    <t>李玉龙；王贤</t>
  </si>
  <si>
    <t>"大思政课"视域下中医药文化融入研究生价值观培育路径研究</t>
  </si>
  <si>
    <t>于洋</t>
  </si>
  <si>
    <t>沈永健；郭顺；陶磊</t>
  </si>
  <si>
    <t>创意创新创业（三创）教育工作体系助力中药拔尖创新人才培养的实践探索</t>
  </si>
  <si>
    <t>张静静</t>
  </si>
  <si>
    <t>马新飞；吕苇；诸葛健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</si>
</sst>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indexed="8"/>
      <name val="宋体"/>
      <charset val="134"/>
    </font>
    <font>
      <b/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 shrinkToFit="1"/>
    </xf>
    <xf numFmtId="49" fontId="3" fillId="0" borderId="1" xfId="0" applyNumberFormat="1" applyFont="1" applyFill="1" applyBorder="1" applyAlignment="1">
      <alignment horizontal="center" vertical="center" wrapText="1" shrinkToFit="1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1"/>
  <sheetViews>
    <sheetView tabSelected="1" workbookViewId="0">
      <selection activeCell="I6" sqref="I6"/>
    </sheetView>
  </sheetViews>
  <sheetFormatPr defaultColWidth="8.725" defaultRowHeight="13.5" outlineLevelCol="6"/>
  <cols>
    <col min="2" max="2" width="13.1833333333333" customWidth="1"/>
    <col min="3" max="3" width="22.1083333333333" customWidth="1"/>
    <col min="4" max="4" width="38.125" style="1" customWidth="1"/>
    <col min="5" max="5" width="15.3666666666667" customWidth="1"/>
    <col min="6" max="6" width="24.1833333333333" customWidth="1"/>
    <col min="7" max="7" width="43.125" style="2" customWidth="1"/>
  </cols>
  <sheetData>
    <row r="1" ht="50" customHeight="1" spans="1:7">
      <c r="A1" s="3" t="s">
        <v>0</v>
      </c>
      <c r="B1" s="3" t="s">
        <v>1</v>
      </c>
      <c r="C1" s="4" t="s">
        <v>2</v>
      </c>
      <c r="D1" s="4" t="s">
        <v>3</v>
      </c>
      <c r="E1" s="4" t="s">
        <v>4</v>
      </c>
      <c r="F1" s="5" t="s">
        <v>5</v>
      </c>
      <c r="G1" s="6" t="s">
        <v>6</v>
      </c>
    </row>
    <row r="2" ht="50" customHeight="1" spans="1:7">
      <c r="A2" s="7">
        <v>1</v>
      </c>
      <c r="B2" s="7" t="s">
        <v>7</v>
      </c>
      <c r="C2" s="7" t="s">
        <v>8</v>
      </c>
      <c r="D2" s="8" t="s">
        <v>9</v>
      </c>
      <c r="E2" s="7" t="s">
        <v>10</v>
      </c>
      <c r="F2" s="7" t="s">
        <v>11</v>
      </c>
      <c r="G2" s="7" t="s">
        <v>12</v>
      </c>
    </row>
    <row r="3" ht="50" customHeight="1" spans="1:7">
      <c r="A3" s="7">
        <v>2</v>
      </c>
      <c r="B3" s="7" t="s">
        <v>7</v>
      </c>
      <c r="C3" s="7" t="s">
        <v>8</v>
      </c>
      <c r="D3" s="8" t="s">
        <v>13</v>
      </c>
      <c r="E3" s="7" t="s">
        <v>14</v>
      </c>
      <c r="F3" s="7" t="s">
        <v>15</v>
      </c>
      <c r="G3" s="7" t="s">
        <v>12</v>
      </c>
    </row>
    <row r="4" ht="50" customHeight="1" spans="1:7">
      <c r="A4" s="7">
        <v>3</v>
      </c>
      <c r="B4" s="7" t="s">
        <v>7</v>
      </c>
      <c r="C4" s="7" t="s">
        <v>8</v>
      </c>
      <c r="D4" s="8" t="s">
        <v>16</v>
      </c>
      <c r="E4" s="7" t="s">
        <v>17</v>
      </c>
      <c r="F4" s="7" t="s">
        <v>18</v>
      </c>
      <c r="G4" s="7" t="s">
        <v>19</v>
      </c>
    </row>
    <row r="5" ht="50" customHeight="1" spans="1:7">
      <c r="A5" s="7">
        <v>4</v>
      </c>
      <c r="B5" s="7" t="s">
        <v>7</v>
      </c>
      <c r="C5" s="7" t="s">
        <v>8</v>
      </c>
      <c r="D5" s="8" t="s">
        <v>20</v>
      </c>
      <c r="E5" s="7" t="s">
        <v>21</v>
      </c>
      <c r="F5" s="7" t="s">
        <v>22</v>
      </c>
      <c r="G5" s="7" t="s">
        <v>12</v>
      </c>
    </row>
    <row r="6" ht="50" customHeight="1" spans="1:7">
      <c r="A6" s="7">
        <v>5</v>
      </c>
      <c r="B6" s="7" t="s">
        <v>7</v>
      </c>
      <c r="C6" s="7" t="s">
        <v>8</v>
      </c>
      <c r="D6" s="8" t="s">
        <v>23</v>
      </c>
      <c r="E6" s="7" t="s">
        <v>24</v>
      </c>
      <c r="F6" s="7" t="s">
        <v>25</v>
      </c>
      <c r="G6" s="7" t="s">
        <v>26</v>
      </c>
    </row>
    <row r="7" ht="50" customHeight="1" spans="1:7">
      <c r="A7" s="7">
        <v>6</v>
      </c>
      <c r="B7" s="7" t="s">
        <v>7</v>
      </c>
      <c r="C7" s="7" t="s">
        <v>8</v>
      </c>
      <c r="D7" s="8" t="s">
        <v>27</v>
      </c>
      <c r="E7" s="7" t="s">
        <v>28</v>
      </c>
      <c r="F7" s="7" t="s">
        <v>29</v>
      </c>
      <c r="G7" s="7" t="s">
        <v>26</v>
      </c>
    </row>
    <row r="8" ht="50" customHeight="1" spans="1:7">
      <c r="A8" s="7">
        <v>7</v>
      </c>
      <c r="B8" s="7" t="s">
        <v>7</v>
      </c>
      <c r="C8" s="7" t="s">
        <v>8</v>
      </c>
      <c r="D8" s="8" t="s">
        <v>30</v>
      </c>
      <c r="E8" s="7" t="s">
        <v>31</v>
      </c>
      <c r="F8" s="7" t="s">
        <v>32</v>
      </c>
      <c r="G8" s="7" t="s">
        <v>12</v>
      </c>
    </row>
    <row r="9" ht="50" customHeight="1" spans="1:7">
      <c r="A9" s="7">
        <v>8</v>
      </c>
      <c r="B9" s="7" t="s">
        <v>7</v>
      </c>
      <c r="C9" s="7" t="s">
        <v>8</v>
      </c>
      <c r="D9" s="8" t="s">
        <v>33</v>
      </c>
      <c r="E9" s="7" t="s">
        <v>34</v>
      </c>
      <c r="F9" s="7" t="s">
        <v>35</v>
      </c>
      <c r="G9" s="7" t="s">
        <v>19</v>
      </c>
    </row>
    <row r="10" ht="50" customHeight="1" spans="1:7">
      <c r="A10" s="7">
        <v>9</v>
      </c>
      <c r="B10" s="7" t="s">
        <v>7</v>
      </c>
      <c r="C10" s="7" t="s">
        <v>8</v>
      </c>
      <c r="D10" s="8" t="s">
        <v>36</v>
      </c>
      <c r="E10" s="7" t="s">
        <v>37</v>
      </c>
      <c r="F10" s="7" t="s">
        <v>38</v>
      </c>
      <c r="G10" s="7" t="s">
        <v>12</v>
      </c>
    </row>
    <row r="11" ht="50" customHeight="1"/>
  </sheetData>
  <sortState ref="A2:G22">
    <sortCondition ref="E2"/>
  </sortState>
  <dataValidations count="1">
    <dataValidation type="list" allowBlank="1" showInputMessage="1" showErrorMessage="1" sqref="C2 C3 C4 C5 C6 C7 C8 C9 C10">
      <formula1>"马克思主义,思想政治教育,哲学,逻辑学,宗教学,语言学,中国文学,外国文学,艺术学,历史学,考古学,经济学,管理学,政治学,法学,社会学,民族学与文化学,新闻学与传播学,图书馆、情报与文献学,教育学,心理学,体育学,统计学,港澳台问题研究,国际问题研究,交叉学科/综合研究（请在备注栏标注1个主要学科）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GYRY</dc:creator>
  <cp:lastModifiedBy>菜菜</cp:lastModifiedBy>
  <dcterms:created xsi:type="dcterms:W3CDTF">2025-04-21T08:15:00Z</dcterms:created>
  <dcterms:modified xsi:type="dcterms:W3CDTF">2025-04-24T06:51:42Z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805704723F574B4F98EB2AE4900A0855_13</vt:lpwstr>
  </property>
  <property fmtid="{D5CDD505-2E9C-101B-9397-08002B2CF9AE}" pid="3" name="KSOProductBuildVer">
    <vt:lpwstr>2052-12.1.0.20784</vt:lpwstr>
  </property>
</Properties>
</file>